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<sst xmlns="http://schemas.openxmlformats.org/spreadsheetml/2006/main" count="68" uniqueCount="35">
  <si>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</si>
  <si>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</si>
  <si>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</si>
  <si>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</si>
  <si>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</si>
  <si>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</si>
  <si>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</si>
  <si>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</si>
  <si>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</si>
  <si>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</si>
  <si>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</si>
  <si>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</si>
  <si>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</si>
  <si>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</si>
  <si>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</si>
  <si>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</si>
  <si>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</si>
  <si>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</si>
  <si>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</si>
  <si>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</si>
  <si>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</si>
  <si>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</si>
  <si>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</si>
  <si>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</si>
  <si>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</si>
  <si>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</si>
  <si>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</si>
  <si>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</si>
  <si>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</si>
  <si>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</si>
  <si>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</si>
  <si>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</si>
  <si>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</si>
  <si>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</si>
  <si>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Вебинар "Организация двигательной активности дошкольников с использованием современного оборудования"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</si>
</sst>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T26" sqref="AT26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3.00390625" style="0" customWidth="1"/>
    <col min="6" max="6" width="1.875" style="0" customWidth="1"/>
    <col min="7" max="26" width="1.75390625" style="0" customWidth="1"/>
    <col min="27" max="27" width="3.25390625" style="0" customWidth="1"/>
    <col min="28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2" t="s">
        <v>33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6" t="s">
        <v>9</v>
      </c>
      <c r="AG11" s="66"/>
      <c r="AH11" s="66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5" t="s">
        <v>10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5.25" customHeight="1">
      <c r="A15" s="1"/>
      <c r="B15" s="1"/>
      <c r="C15" s="1"/>
      <c r="D15" s="16"/>
      <c r="E15" s="73" t="s">
        <v>34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7"/>
      <c r="X16" s="67"/>
      <c r="Y16" s="67"/>
      <c r="Z16" s="67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62">
        <v>200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3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8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70"/>
      <c r="AO20" s="70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4" t="str">
        <f>E6</f>
        <v>Учреждение ДПО «ИНТ»                
                 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6" t="s">
        <v>9</v>
      </c>
      <c r="AG31" s="66"/>
      <c r="AH31" s="66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5" t="s">
        <v>10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6" customHeight="1">
      <c r="A35" s="1"/>
      <c r="B35" s="1"/>
      <c r="C35" s="1"/>
      <c r="D35" s="16"/>
      <c r="E35" s="77" t="str">
        <f>E15</f>
        <v>Вебинар "Организация двигательной активности дошкольников с использованием современного оборудования"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7"/>
      <c r="X36" s="67"/>
      <c r="Y36" s="67"/>
      <c r="Z36" s="67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9">
        <f>N17</f>
        <v>0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0">
        <f>N18</f>
        <v>0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62">
        <f>L19</f>
        <v>200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3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8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70">
        <f>AN20</f>
        <v>0</v>
      </c>
      <c r="AO40" s="70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1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2018-10-08T14:15:10Z</dcterms:modified>
  <cp:category/>
  <cp:version/>
  <cp:contentType/>
  <cp:contentStatus/>
</cp:coreProperties>
</file>