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<sst xmlns="http://schemas.openxmlformats.org/spreadsheetml/2006/main" count="68" uniqueCount="35">
  <si>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</si>
  <si>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</si>
  <si>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</si>
  <si>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</si>
  <si>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</si>
  <si>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</si>
  <si>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</si>
  <si>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</si>
  <si>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</si>
  <si>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</si>
  <si>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</si>
  <si>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</si>
  <si>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</si>
  <si>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</si>
  <si>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</si>
  <si>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</si>
  <si>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</si>
  <si>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</si>
  <si>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</si>
  <si>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</si>
  <si>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</si>
  <si>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</si>
  <si>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</si>
  <si>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</si>
  <si>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</si>
  <si>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</si>
  <si>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</si>
  <si>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</si>
  <si>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</si>
  <si>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</si>
  <si>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</si>
  <si>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</si>
  <si>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</si>
  <si>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</si>
  <si>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Мастер-класс "Методика образовательного применения приемов традиционной китайской живописи"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</si>
</sst>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18" sqref="AU1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6" customFormat="1" ht="12.75">
      <c r="A1" s="76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7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5" t="s">
        <v>30</v>
      </c>
      <c r="AJ11" s="74"/>
      <c r="AK11" s="74"/>
      <c r="AL11" s="74"/>
      <c r="AM11" s="74"/>
      <c r="AN11" s="74"/>
      <c r="AO11" s="74"/>
      <c r="AP11" s="74"/>
      <c r="AQ11" s="74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2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3" t="s">
        <v>31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52" t="s">
        <v>34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63">
        <v>2600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5">
        <v>20</v>
      </c>
      <c r="AM20" s="75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7" t="s">
        <v>22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0" t="s">
        <v>7</v>
      </c>
      <c r="AJ25" s="71"/>
      <c r="AK25" s="71"/>
      <c r="AL25" s="71"/>
      <c r="AM25" s="71"/>
      <c r="AN25" s="7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7">
        <f>E8</f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5" t="str">
        <f>AI11</f>
        <v>044525836               </v>
      </c>
      <c r="AJ31" s="66"/>
      <c r="AK31" s="66"/>
      <c r="AL31" s="66"/>
      <c r="AM31" s="66"/>
      <c r="AN31" s="66"/>
      <c r="AO31" s="66"/>
      <c r="AP31" s="66"/>
      <c r="AQ31" s="66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2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65" t="str">
        <f>X13</f>
        <v>30101810445250000836               
               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" customHeight="1">
      <c r="A35" s="1"/>
      <c r="B35" s="1"/>
      <c r="C35" s="1"/>
      <c r="D35" s="16"/>
      <c r="E35" s="32" t="str">
        <f>E15</f>
        <v>Мастер-класс "Методика образовательного применения приемов традиционной китайской живописи"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2600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5">
        <v>20</v>
      </c>
      <c r="AM40" s="75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8"/>
      <c r="D43" s="15"/>
      <c r="E43" s="67" t="s">
        <v>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2018-05-31T09:31:29Z</dcterms:modified>
  <cp:category/>
  <cp:version/>
  <cp:contentType/>
  <cp:contentStatus/>
</cp:coreProperties>
</file>